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汇总" sheetId="2" r:id="rId2"/>
  </sheets>
  <definedNames>
    <definedName name="_xlnm._FilterDatabase" localSheetId="0" hidden="1">'Sheet1'!$A$3:$N$26</definedName>
  </definedNames>
  <calcPr fullCalcOnLoad="1"/>
</workbook>
</file>

<file path=xl/sharedStrings.xml><?xml version="1.0" encoding="utf-8"?>
<sst xmlns="http://schemas.openxmlformats.org/spreadsheetml/2006/main" count="346" uniqueCount="211">
  <si>
    <t>西畴分局2023年5月份行政检查一览表</t>
  </si>
  <si>
    <t>检查事项名称</t>
  </si>
  <si>
    <t xml:space="preserve"> 检查行为名称</t>
  </si>
  <si>
    <t>检查文书号</t>
  </si>
  <si>
    <t>行政相对人</t>
  </si>
  <si>
    <t>行政相对人证件类型</t>
  </si>
  <si>
    <t>行政相对人（单位/个人）编码</t>
  </si>
  <si>
    <t>检查形式</t>
  </si>
  <si>
    <t>检查类别</t>
  </si>
  <si>
    <t>检查结果</t>
  </si>
  <si>
    <t xml:space="preserve"> 检查时间</t>
  </si>
  <si>
    <t xml:space="preserve"> 检查人员</t>
  </si>
  <si>
    <t>监督检查结果</t>
  </si>
  <si>
    <t>存在问题</t>
  </si>
  <si>
    <t>整改措施及时限</t>
  </si>
  <si>
    <t>对核技术利用单位行政检查</t>
  </si>
  <si>
    <t>2023年6月9日（西畴分局-大气股）对文山郑保骨伤医院兴街医院的现场检查</t>
  </si>
  <si>
    <t>文环（西气）行检字〔2023〕013号</t>
  </si>
  <si>
    <t>文山郑保骨伤医院兴街医院</t>
  </si>
  <si>
    <t>统一社会信用代码证</t>
  </si>
  <si>
    <t>52532600790295033P</t>
  </si>
  <si>
    <t>日常检查</t>
  </si>
  <si>
    <t>现场检查</t>
  </si>
  <si>
    <t>发现问题做出行政指导</t>
  </si>
  <si>
    <t>2023.6.9</t>
  </si>
  <si>
    <t>骆瑞玲、胡光伟</t>
  </si>
  <si>
    <t>射线装置档案需要完善。</t>
  </si>
  <si>
    <t>1.健全完善2023年度的档案资料，做好档案收集整理；2.加强对医疗废水和医疗废物的管理。</t>
  </si>
  <si>
    <t>2023年6月9日（西畴分局-大气股）对西畴县兴街中心卫生院的现场检查</t>
  </si>
  <si>
    <t>文环（西气）行检字〔2023〕014号</t>
  </si>
  <si>
    <t>西畴县兴街中心卫生院</t>
  </si>
  <si>
    <t>125326234323352774</t>
  </si>
  <si>
    <t>2023年6月9日（西畴分局-大气股）对西畴县鸡街中心卫生院的现场检查</t>
  </si>
  <si>
    <t>文环（西气）行检字〔2023〕015号</t>
  </si>
  <si>
    <t>西畴县鸡街中心卫生院</t>
  </si>
  <si>
    <t>12532623432335672B</t>
  </si>
  <si>
    <t>医疗废物出现为及时入库情况。</t>
  </si>
  <si>
    <t>对危险废物经营单位报告危险废物经营活动情况的行政检查</t>
  </si>
  <si>
    <t>2023年6月29日（西畴分局-土壤与自然生态股）对西畴县小锡板锑业有限公司开展现场检查</t>
  </si>
  <si>
    <t>文环（西土）行检字〔2023〕07号</t>
  </si>
  <si>
    <t>西畴县小锡板锑业有限公司</t>
  </si>
  <si>
    <t>91532623750653414D</t>
  </si>
  <si>
    <t>专项检查</t>
  </si>
  <si>
    <t>2023.6.29</t>
  </si>
  <si>
    <t>颜羽25110015252
祝正辉25110015314</t>
  </si>
  <si>
    <t>1.危废暂存间标识标牌不规范；2.危废暂存间未落实“三防”措施；3.危险废物管理台账不完善。</t>
  </si>
  <si>
    <t>一是规范设置暂存间及标识标牌；二是完善危险废物管理台账。</t>
  </si>
  <si>
    <t>2023年6月29日（西畴分局-土壤与自然生态股）对西畴福晟矿业有限责任公司开展现场检查</t>
  </si>
  <si>
    <t>文环（西土）行检字〔2023〕08号</t>
  </si>
  <si>
    <t>西畴福晟矿业有限责任公司</t>
  </si>
  <si>
    <t>91532623MAC0B0NK9J</t>
  </si>
  <si>
    <t>1.危废暂存间周围有废机油桶未及时存放至危废暂存间内；2.危废管理台账不完善。</t>
  </si>
  <si>
    <t>一是及时将废机油桶转移至危废暂存间内堆存，并与废机油堆存位置有明显区间；二是完善危废管理台账。</t>
  </si>
  <si>
    <t>对排放污染物的企事业单位和其他生产经营者的行政检查</t>
  </si>
  <si>
    <t>2023年6月2日（西畴分局-大队）对西畴县云山木业有限公司的现场检查</t>
  </si>
  <si>
    <t>文环（西队）行检字〔2023〕93号</t>
  </si>
  <si>
    <t>西畴县云山木业有限公司</t>
  </si>
  <si>
    <t>91532623MA6QJ8CY15</t>
  </si>
  <si>
    <t>双随机</t>
  </si>
  <si>
    <t>未发现问题终止检查并向监管对象告知检查结果</t>
  </si>
  <si>
    <t>熊志涛,朱开兴,唐明生</t>
  </si>
  <si>
    <t>无</t>
  </si>
  <si>
    <t xml:space="preserve"> 1.严格按照环境影响报告表要求同步建设环保设施，并注意施工安全；2.待工程建设完成，尽快组织竣工环境保护验收。</t>
  </si>
  <si>
    <t>2023年6月2日（西畴分局-大队）对西畴县昌龙生物科技有限公司的现场检查</t>
  </si>
  <si>
    <t>文环（西队）行检字〔2023〕94号</t>
  </si>
  <si>
    <t>西畴县昌龙生物科技有限公司</t>
  </si>
  <si>
    <t>91532623MA6P0EF39G</t>
  </si>
  <si>
    <t>其他</t>
  </si>
  <si>
    <t>发现问题作出其他具体行政行为</t>
  </si>
  <si>
    <t>1.未完成竣工环境保护验收；2.在线监测已联网但未开展验收工作。</t>
  </si>
  <si>
    <t>1.尽快完成竣工环境保护验收；2.尽快对在线监测开展验收工作；3.规范厂区物料堆放，及时清理更换的布袋。4.严格按照排污许可证要求进行管理，建立健全排污许可管理台账；5.加强厂区环境管理，保持厂区清洁；6.严格落实企业生产安全主体责任制，严防环境安全事故发生。</t>
  </si>
  <si>
    <t>2023年6月2日（西畴分局-大队）对西畴同和再生资源厂的现场检查</t>
  </si>
  <si>
    <t>文环（西队）行检字〔2023〕95号</t>
  </si>
  <si>
    <t>西畴同和再生资源厂</t>
  </si>
  <si>
    <t>91532623MA6Q8D0F3E</t>
  </si>
  <si>
    <t>祝正辉，骆瑞玲，代泽玲</t>
  </si>
  <si>
    <t>1.州联合执法检查发现问题未完成整改：未编制《突发环境事件应急预案》；.2未开展建设项目竣工环境保护验收；3.未编制《突发环境事件应急预案》。</t>
  </si>
  <si>
    <t>1.尽快编制《突发环境事件应急预案》并备案；2.尽快开展建设项目竣工环境保护验收；3.定期对厂区进行清扫，保持环境卫生整洁；4.定期清除污泥控干池污泥，保证其正常运行；5.加强污染治理设施的管理维护，确保污染治理设施正常运行，污染物达标排放；6.加强环境安全监管，严格履行企业安全生产主体责任，排查安全隐患，严防环境安全事故的发生。</t>
  </si>
  <si>
    <t>2023年月2日（西畴分局-大队）对西畴绿泉环保科技有限公司（西畴生活垃圾焚烧发电炉渣综合利用项目）的现场检查</t>
  </si>
  <si>
    <t>文环（西队）行检字〔2023〕96号</t>
  </si>
  <si>
    <t>西畴绿泉环保科技有限公司（西畴生活垃圾焚烧发电炉渣综合利用项目）</t>
  </si>
  <si>
    <t>91532623MA6Q89YW8Q</t>
  </si>
  <si>
    <t>专项行动</t>
  </si>
  <si>
    <t>1.进厂道路未进行硬化。</t>
  </si>
  <si>
    <t>1.尽快对进厂道路进行硬化；2.建设完成后尽快完成建设项目竣工环境保护验收；3.切实履行企业安全生产主体责任，加强安全隐患排查，对排查出来的问题及时整改销号，严防环境安全事故的发生。</t>
  </si>
  <si>
    <t>2023年6月9日（西畴分局-大队）对西畴县北回加油站的现场检查</t>
  </si>
  <si>
    <t>文环（西队）行检字〔2023〕97号</t>
  </si>
  <si>
    <t>西畴县北回加油站</t>
  </si>
  <si>
    <t>91532623552748893X</t>
  </si>
  <si>
    <t>熊志涛,骆瑞玲,唐明生</t>
  </si>
  <si>
    <t>1.未开展应急演练；2.档案台账建设管理不规范；3.未建立健全环境管理制度；4.未按排污许可证要求开展监测，部分监测因子缺失；5.未建设危废暂存间。</t>
  </si>
  <si>
    <t>1.严格按照排污许可证环境管理要求及时对相关污染物因子开展监测；2.按排污许可证环境管理台账记录要求规范环境管理台账，建立健全环境管理制度并上墙；3.按照要求规范建设危险废物暂存间，规范危废转移台账；4.加强油气回收装置的日常管理和维护，保证装置正常运行，确保污染物达标排放；5.定期对加油站进行清扫，生活垃圾集中收集后统一处理，保持站内环境卫生整洁；6.尽快开展应急演练，严防突发环境事故发生；7.切实履行企业安全生产主体责任，严防环境安全事故发生.</t>
  </si>
  <si>
    <t>2023年6月9日（西畴分局-大队）对中国石油天然气股份有限公司云南文山销售分公司西畴加油站的现场检查</t>
  </si>
  <si>
    <t>文环（西队）行检字〔2023〕98号</t>
  </si>
  <si>
    <t>中国石油天然气股份有限公司云南文山销售分公司西畴加油站</t>
  </si>
  <si>
    <t>91532600757193932Q</t>
  </si>
  <si>
    <t>1.危废暂存间建设不规范；2.未按照排污许可证要求档案建设管理不规范；3.未建立健全环境管理制度。</t>
  </si>
  <si>
    <t>1.按要求规范建设危险废物暂存间，规范危废转移台账；2.严格按照排污许可证环境管理要求开展相关污染物因子监测工作；3.按排污许可证环境管理台账记录要求规范环境管理台账，并建立健全环境管理制度上墙；4.加强油气回收装置的日常管理和维护，保证正常运行，确保污染物达标排放；5.定期对加油站进行清扫，保持环境卫生整洁；6.严格履行企业安全生产主体责任，定期排查生态环境安全隐患，对排查出来的问题及时进行整改，严防环境安全事件的发生；7.卸油时严格按照要求规范使用油气回收装置，严禁直接将油气排入外环境。</t>
  </si>
  <si>
    <t>2023年6月9日（西畴分局-大队）对中国石化销售有限公司云南文山西畴县西洒镇金玉加油站的现场检查</t>
  </si>
  <si>
    <t>文环（西队）行检字〔2023〕99号</t>
  </si>
  <si>
    <t>中国石化销售有限公司云南文山西畴县西洒镇金玉加油站</t>
  </si>
  <si>
    <t>915326235798074353</t>
  </si>
  <si>
    <t>祝正辉，朱开兴，代泽玲</t>
  </si>
  <si>
    <t>1.危废暂存间建设不规范；2.未按排污许可证相关要求规范建设台账资料；3.未建立健全环境管理制度。</t>
  </si>
  <si>
    <t>1.按要求规范建设危险废物暂存间，规范危废转移台账；2.严格按照排污许可证环境管理要求及时对相关污染物因子开展监测；3.按排污许可证环境管理台账记录要求规范环境管理台账，建立健全环境管理制度并上墙；4.加强油气回收装置的日常管理和维护，保证装置正常运行，确保污染物达标排放；5.定期对加油站进行清扫，生活垃圾集中收集后统一处理，保持站内环境卫生整洁；6.切实履行企业安全生产主体责任，定期对生态环境隐患进行排查，对排查出来的隐患及时整改，严防环境安全事故的发生；7.严格按照卸油规程规范卸油，严禁直接将油气排入外环境。</t>
  </si>
  <si>
    <t>2023年6月9日（西畴分局-大队）对中国石化销售股份有限公司云南文山石油分公司西畴县上新民加油站的现场检查</t>
  </si>
  <si>
    <t>文环（西队）行检字〔2023〕100号</t>
  </si>
  <si>
    <t>中国石化销售股份有限公司云南文山石油分公司西畴县上新民加油站</t>
  </si>
  <si>
    <t>91532623745280123E</t>
  </si>
  <si>
    <t>1.危废暂存间建设不规范；2.档案台账建设管理不规范；3.未建立健全环境管理制度。</t>
  </si>
  <si>
    <t>1.按要求规范建设危险废物暂存间，规范危废转移台账；2.严格按照排污许可证环境管理要求及时对相关污染物因子开展监测；3.按排污许可证环境管理台账记录要求规范环境管理台账，建立健全环境管理制度并上墙；4.加强油气回收装置的日常管理和维护，保证装置正常运行，确保污染物达标排放；5.定期对加油站进行清扫，生活垃圾集中收集后统一处理，保持站内环境卫生整洁；6.切实履行企业安全生产主体责任，定期进行生态环境安全隐患排查，对排查出来的问题及时进行整改；7.卸油时严格按照油气回收装置使用规程规范卸油，严禁直接将油气排入外环境。</t>
  </si>
  <si>
    <t>2023年6月16日（西畴分局-大队）对西畴县建世砖厂的现场检查</t>
  </si>
  <si>
    <t>文环（西队）行检字〔2023〕101号</t>
  </si>
  <si>
    <t>西畴县建世砖厂</t>
  </si>
  <si>
    <t>91532623738083463L</t>
  </si>
  <si>
    <t>祝正辉,骆瑞玲,唐明生</t>
  </si>
  <si>
    <t>未严格按照排污许可证管理要求建立健全完善管理台账。</t>
  </si>
  <si>
    <t>1.严格按照排污许可证管理要求建立健全完善管理台账；2.加强对污染防治设施的管理和维护，确保污染物稳定达标排放；3.按照排污许可证管理要求，按时提交季度执行情况报告；4.严格履行企业安全主体责任，加强环境安全隐患排查，对排查出的问题及时进行整改，严防环境安全事故发生。</t>
  </si>
  <si>
    <t>2023年6月16日（西畴分局-大队）对西畴县兴街聚众页岩砖厂的现场检查</t>
  </si>
  <si>
    <t>文环（西队）行检字〔2023〕102号</t>
  </si>
  <si>
    <t>西畴县兴街聚众页岩砖厂</t>
  </si>
  <si>
    <t>91532623L57676629D</t>
  </si>
  <si>
    <t>熊志涛,朱开兴,代泽玲</t>
  </si>
  <si>
    <t>1.严格按照排污许可证管理要求建立健全完善管理台账；2.厂区环境卫生管理不规范。</t>
  </si>
  <si>
    <t>1.严格按照排污许可证管理要求建立健全完善管理台账；2.规范厂区环境卫生管理，保持厂区日常清洁；3.加强对污染防治设施的管理和维护，确保污染物稳定达标排放；4.按照排污许可证管理要求，按时提交季度执行情况报告；5.严格履行企业安全主体责任，加强环境安全隐患排查，对排查出的问题及时进行整改，严防环境安全事故发生。</t>
  </si>
  <si>
    <t>2023年6月16日（西畴分局-大队）对西畴县新马街溱焰页岩砖厂的现场检查</t>
  </si>
  <si>
    <t>文环（西队）行检字〔2023〕103号</t>
  </si>
  <si>
    <t>西畴县新马街溱焰页岩砖厂</t>
  </si>
  <si>
    <t>92532623MA6KFMFG4P</t>
  </si>
  <si>
    <t>1.严格按照排污许可证管理要求建立健全完善管理台账；2.加强对污染防治设施的管理和维护，确保污染物稳定达标排放；3.按照排污许可证管理要求，按时提交季度执行情况报告；4.规范厂区环境卫生管理，定期对厂区进行清扫和洒水降尘，确保厂区环境卫生整洁；5.严格履行企业安全主体责任，加强环境安全隐患排查，对排查出的问题及时进行整改，严防环境安全事故发生。</t>
  </si>
  <si>
    <t>2023年6月16日（西畴分局-大队）对西畴县西洒镇松林页岩砖厂的现场检查</t>
  </si>
  <si>
    <t>文环（西队）行检字〔2023〕104号</t>
  </si>
  <si>
    <t>西畴县西洒镇松林页岩砖厂</t>
  </si>
  <si>
    <t>915326235718709000</t>
  </si>
  <si>
    <t>1.未严格按照排污许可证要求建立完善环境管理台账；2.厂区环境卫生管理不到位；3.原料堆场已进行覆盖，但覆盖措施不完善。</t>
  </si>
  <si>
    <t>1.严格按照排污许可证管理要求建立健全完善管理台账；2.加强厂区环境卫生管理，定时清扫，保持厂区整洁；3.完善厂区原料堆场覆盖措施；4.待保护区划定后及时按要求编制《突发环境事件应急预案》并备案；5.加强对污染防治设施的管理和维护，确保污染物稳定达标排放；6.按照排污许可证管理要求，按时提交季度执行情况报告；7.严格履行企业安全主体责任，加强环境安全隐患排查，对排查出的问题及时进行整改，严防环境安全事故发生。</t>
  </si>
  <si>
    <t>2023年6月20日（西畴分局-大队）对西畴县兴街聚众页岩砖厂的现场检查</t>
  </si>
  <si>
    <t>文环（西队）行检字〔2023〕105号</t>
  </si>
  <si>
    <t>危险废物暂存间地面防渗层有脱落情况。</t>
  </si>
  <si>
    <t>1.规范建设危险废物暂存间，对地面防渗层进行修补；2.规范厂区环境卫生管理，保持厂区日常清洁；3.加强对污染防治设施的管理和维护，确保污染物稳定达标排放；4.严格履行企业安全主体责任，加强环境安全隐患排查，对排查出的问题及时进行整改，严防环境安全事故发生。</t>
  </si>
  <si>
    <t>2023年6月20日（西畴分局-大队）对西畴县小锡板锑业有限公司的现场检查</t>
  </si>
  <si>
    <t>文环（西队）行检字〔2023〕106号</t>
  </si>
  <si>
    <t>唐明生,骆瑞玲,熊志涛</t>
  </si>
  <si>
    <t>《突发环境事件应急预案》即将到期。</t>
  </si>
  <si>
    <t>1..加强污染治理设施维护管理，确保设施正常运行；2.切实履行企业安全生产主体责任，加强环境安全隐患排查，杜绝安全事故的发生；3.及时委托第三方编制《突发环境事件应急预案》并报西畴分局备案；4.严格废机油出入库管控，规范台账记录，严禁私自向外环境倾倒。</t>
  </si>
  <si>
    <t>2023年6月20日（西畴分局-大队）对西畴县新马街溱焰页岩砖厂的现场检查</t>
  </si>
  <si>
    <t>文环（西队）行检字〔2023〕107号</t>
  </si>
  <si>
    <t>脱硫塔循环水池积水较多，无遮挡，雨季有满溢风险。</t>
  </si>
  <si>
    <t>1.加强对脱硫塔循环水池的管理维护，完善防雨措施，消除降雨等因素的满溢风险；2.加强对污染防治设施的管理和维护，确保污染物稳定达标排放；3.规范厂区环境卫生管理，定期对厂区进行清扫和洒水降尘，确保厂区环境卫生整洁；4.严格履行企业安全主体责任，加强环境安全隐患排查，对排查出的问题及时进行整改，严防环境安全事故发生。</t>
  </si>
  <si>
    <t>2023年6月20日（西畴分局-大队）对西畴县西洒镇松林页岩砖厂的现场检查</t>
  </si>
  <si>
    <t>文环（西队）行检字〔2023〕108号</t>
  </si>
  <si>
    <t>915326235718709315</t>
  </si>
  <si>
    <t>《突发环境事件应急预案》已过期。</t>
  </si>
  <si>
    <t>1.强化对接联系，待保护区划定等相关条件满足后及时按要求编制《突发环境事件应急预案》；2.加强厂区环境卫生管理，定时清扫，保持厂区整洁；3.强化厂区原料堆场覆盖及洒水降尘等防扬尘措施；4.加强对污染防治设施的管理和维护，确保污染物稳定达标排放；5.严格履行企业安全主体责任，加强环境安全隐患排查，对排查出的问题及时进行整改，严防环境安全事故发生。</t>
  </si>
  <si>
    <t>2023年6月21日（西畴分局-大队）对西畴县第一人民医院的现场检查</t>
  </si>
  <si>
    <t>文环（西队）行检字〔2023〕109号</t>
  </si>
  <si>
    <t>西畴县第一人民医院</t>
  </si>
  <si>
    <t>125326234323352699</t>
  </si>
  <si>
    <t>未按排污许可证环境管理要求规范台账资料。</t>
  </si>
  <si>
    <t>1.加强医疗废水和医疗设施管理，确保医疗废水达标排放，保障医疗废物及时转运处置；2.加强对医疗废水的日常监管和维护，按时投放药品，确保水质达标排放，加强与上级主管部门交流，加大技术指导力度；3.加强对医疗废弃物管理并建立健全医疗废物管理台账；4.严格按照排污许可证环境管理要求规范台账资料。</t>
  </si>
  <si>
    <t>2023年6月21日（西畴分局-大队）对西畴海创新能源科技有限责任公司的现场检查</t>
  </si>
  <si>
    <t>文环（西队）行检字〔2023〕110号</t>
  </si>
  <si>
    <t>西畴海创新能源科技有限责任公司</t>
  </si>
  <si>
    <t>91530000MA6Q2C8D2Y</t>
  </si>
  <si>
    <t>群众举报</t>
  </si>
  <si>
    <t>骆瑞玲,朱开兴</t>
  </si>
  <si>
    <t>1.厂区绿化未按照环评要求建设完成；2.部分厂区道路未硬化；3.5户群众拆迁款虽已兑付、相关群众已搬至别处居住，但原群众房屋仍未拆除；4.未完成竣工环境保护验收。</t>
  </si>
  <si>
    <t>1.按要求完成厂区道路硬化；2.严格按照环评要求完善厂区绿化；3.做好群众相关搬迁工作；4.尽快完成竣工环境保护验收。</t>
  </si>
  <si>
    <t>执法人员及编号</t>
  </si>
  <si>
    <t>对生物多样性保护的行政检查</t>
  </si>
  <si>
    <t>姜建朝25110015117</t>
  </si>
  <si>
    <t>对消耗臭氧层物质的销售单位的行政检查</t>
  </si>
  <si>
    <t>骆瑞玲25110015201</t>
  </si>
  <si>
    <t>发现问题作出责令改正等行政命令</t>
  </si>
  <si>
    <t>对一类放射性物品运输的核与辐射安全的行政检查</t>
  </si>
  <si>
    <t>赵敏25110015018</t>
  </si>
  <si>
    <t>对自然保护地内人类活动的行政检查</t>
  </si>
  <si>
    <t>龚光敏25110015262</t>
  </si>
  <si>
    <t>发现问题作出行政处罚决定</t>
  </si>
  <si>
    <t>对核技术利用放射性污染防治的行政检查</t>
  </si>
  <si>
    <t>张骞25110015333</t>
  </si>
  <si>
    <t>发现问题作出行政强制决定</t>
  </si>
  <si>
    <t>对核燃料循环设施、放射性废物处理处置设施、铀矿冶放射性污染防治的行政检查</t>
  </si>
  <si>
    <t>向怀芳25110015227</t>
  </si>
  <si>
    <t>对排放污染物的企业事业单位和其他生产经营者的行政检查</t>
  </si>
  <si>
    <t>沈若飚25110015080</t>
  </si>
  <si>
    <t>对危险废物转移跨省移出事项是否进行了申请并获得批准，是否按审批的相关要求实施转移等情况作出行政检查</t>
  </si>
  <si>
    <t>徐靓靓25110015230</t>
  </si>
  <si>
    <t>对放射性废物处理、贮存和处置等活动安全性的行政检查</t>
  </si>
  <si>
    <t>颜羽25110015252</t>
  </si>
  <si>
    <t>对建设项目投入生产或者使用后所产生的环境影响进行跟踪检查的行政检查</t>
  </si>
  <si>
    <t>田云昌25110015199</t>
  </si>
  <si>
    <t>废弃电器电子产品拆解企业现场审核和检查</t>
  </si>
  <si>
    <t>李正清25110015295</t>
  </si>
  <si>
    <t>对含消耗臭氧层物质的制冷设备、制冷系统或者灭火系统的维修、报废处理，消耗臭氧层物质回收、再生利用或者销毁等经营活动的单位的行政检查</t>
  </si>
  <si>
    <t>杨祖顺25110015166</t>
  </si>
  <si>
    <t>对放射性物品运输单位安全的行政检查</t>
  </si>
  <si>
    <t>徐芳25110015202</t>
  </si>
  <si>
    <t>对有毒化学品进口企业的行政检查</t>
  </si>
  <si>
    <t>胡光伟25110015198</t>
  </si>
  <si>
    <t>符家龙25110015121</t>
  </si>
  <si>
    <t>熊志涛25110015019</t>
  </si>
  <si>
    <t>对新化学物质生产、加工使用活动的行政检查</t>
  </si>
  <si>
    <t>朱开兴25110015113</t>
  </si>
  <si>
    <t>对入河排污口对应的项目建设单位的行政检查</t>
  </si>
  <si>
    <t>代泽玲25110015151</t>
  </si>
  <si>
    <t>对建设项目环境影响报告书（表）编制的行政检查</t>
  </si>
  <si>
    <t>唐明生25110015326</t>
  </si>
  <si>
    <t>祝正辉25110015314</t>
  </si>
  <si>
    <t>许蝶25110015338</t>
  </si>
  <si>
    <t>罗星25110015350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</si>
</sst>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s>
  <fonts count="46">
    <font>
      <sz val="11"/>
      <color theme="1"/>
      <name val="Calibri"/>
      <family val="0"/>
    </font>
    <font>
      <sz val="11"/>
      <name val="宋体"/>
      <family val="0"/>
    </font>
    <font>
      <sz val="11"/>
      <color indexed="10"/>
      <name val="宋体"/>
      <family val="0"/>
    </font>
    <font>
      <b/>
      <sz val="12"/>
      <name val="宋体"/>
      <family val="0"/>
    </font>
    <font>
      <sz val="36"/>
      <color indexed="8"/>
      <name val="宋体"/>
      <family val="0"/>
    </font>
    <font>
      <sz val="28"/>
      <color indexed="8"/>
      <name val="宋体"/>
      <family val="0"/>
    </font>
    <font>
      <b/>
      <sz val="11"/>
      <color indexed="8"/>
      <name val="宋体"/>
      <family val="0"/>
    </font>
    <font>
      <u val="single"/>
      <sz val="11"/>
      <color indexed="20"/>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53"/>
      <name val="宋体"/>
      <family val="0"/>
    </font>
    <font>
      <b/>
      <sz val="15"/>
      <color indexed="54"/>
      <name val="宋体"/>
      <family val="0"/>
    </font>
    <font>
      <b/>
      <sz val="18"/>
      <color indexed="54"/>
      <name val="宋体"/>
      <family val="0"/>
    </font>
    <font>
      <sz val="11"/>
      <color indexed="19"/>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2"/>
      <name val="Calibri"/>
      <family val="0"/>
    </font>
    <font>
      <sz val="36"/>
      <color theme="1"/>
      <name val="Calibri"/>
      <family val="0"/>
    </font>
    <font>
      <sz val="28"/>
      <color theme="1"/>
      <name val="Calibri"/>
      <family val="0"/>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4" tint="0.7999799847602844"/>
        <bgColor indexed="64"/>
      </patternFill>
    </fill>
    <fill>
      <patternFill patternType="solid">
        <fgColor indexed="27"/>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6">
    <xf numFmtId="0" fontId="0" fillId="0" borderId="0" xfId="0" applyFont="1" applyAlignment="1">
      <alignment vertical="center"/>
    </xf>
    <xf numFmtId="0" fontId="0" fillId="0" borderId="0" xfId="0" applyBorder="1" applyAlignment="1">
      <alignment vertical="center"/>
    </xf>
    <xf numFmtId="0" fontId="42" fillId="0" borderId="0" xfId="0" applyFont="1" applyAlignment="1">
      <alignment vertical="center"/>
    </xf>
    <xf numFmtId="0" fontId="42" fillId="0" borderId="0" xfId="0" applyFont="1" applyAlignment="1">
      <alignment vertical="center"/>
    </xf>
    <xf numFmtId="0" fontId="30" fillId="33" borderId="0" xfId="0" applyFont="1" applyFill="1" applyBorder="1" applyAlignment="1">
      <alignment vertical="center"/>
    </xf>
    <xf numFmtId="0" fontId="30" fillId="33" borderId="0" xfId="0" applyFont="1" applyFill="1" applyAlignment="1">
      <alignment vertical="center"/>
    </xf>
    <xf numFmtId="0" fontId="0" fillId="0" borderId="0" xfId="0" applyAlignment="1">
      <alignment vertical="center" wrapText="1"/>
    </xf>
    <xf numFmtId="0" fontId="43" fillId="0" borderId="0" xfId="0" applyFont="1" applyAlignment="1">
      <alignment horizontal="center" vertical="center"/>
    </xf>
    <xf numFmtId="0" fontId="44" fillId="0" borderId="0" xfId="0" applyFont="1" applyAlignment="1">
      <alignment vertical="center"/>
    </xf>
    <xf numFmtId="0" fontId="0" fillId="34" borderId="0" xfId="0" applyFill="1" applyAlignment="1">
      <alignment vertical="center" wrapText="1"/>
    </xf>
    <xf numFmtId="0" fontId="0" fillId="34" borderId="0" xfId="0" applyFill="1" applyAlignment="1">
      <alignment horizontal="left" vertical="center" wrapText="1"/>
    </xf>
    <xf numFmtId="0" fontId="0" fillId="34" borderId="0" xfId="0" applyFill="1" applyAlignment="1">
      <alignment vertical="center"/>
    </xf>
    <xf numFmtId="176" fontId="0" fillId="34" borderId="0" xfId="0" applyNumberFormat="1" applyFill="1" applyAlignment="1">
      <alignment vertical="center"/>
    </xf>
    <xf numFmtId="0" fontId="0" fillId="34" borderId="0" xfId="0" applyFill="1" applyAlignment="1">
      <alignment horizontal="center" vertical="center"/>
    </xf>
    <xf numFmtId="0" fontId="45" fillId="34" borderId="0" xfId="0" applyFont="1" applyFill="1" applyAlignment="1">
      <alignment horizontal="center" vertical="center" wrapText="1"/>
    </xf>
    <xf numFmtId="0" fontId="43" fillId="34" borderId="9" xfId="0" applyFont="1" applyFill="1" applyBorder="1" applyAlignment="1">
      <alignment horizontal="center" vertical="center"/>
    </xf>
    <xf numFmtId="0" fontId="43" fillId="34" borderId="10" xfId="0" applyFont="1" applyFill="1" applyBorder="1" applyAlignment="1">
      <alignment horizontal="center" vertical="center"/>
    </xf>
    <xf numFmtId="0" fontId="0" fillId="34" borderId="11" xfId="0" applyFill="1" applyBorder="1" applyAlignment="1">
      <alignment vertical="center" wrapText="1"/>
    </xf>
    <xf numFmtId="0" fontId="0" fillId="34" borderId="11" xfId="0" applyFill="1" applyBorder="1" applyAlignment="1">
      <alignment horizontal="left" vertical="center" wrapText="1"/>
    </xf>
    <xf numFmtId="0" fontId="0" fillId="34" borderId="11" xfId="0" applyFill="1" applyBorder="1" applyAlignment="1">
      <alignment horizontal="center" vertical="center" wrapText="1"/>
    </xf>
    <xf numFmtId="0" fontId="0" fillId="35" borderId="11" xfId="0" applyFill="1" applyBorder="1" applyAlignment="1">
      <alignment horizontal="left" vertical="center" wrapText="1"/>
    </xf>
    <xf numFmtId="0" fontId="42" fillId="34" borderId="11" xfId="0" applyFont="1" applyFill="1" applyBorder="1" applyAlignment="1">
      <alignment horizontal="left" vertical="center" wrapText="1"/>
    </xf>
    <xf numFmtId="0" fontId="0" fillId="36" borderId="11" xfId="0" applyFont="1" applyFill="1" applyBorder="1" applyAlignment="1">
      <alignment horizontal="center" vertical="center" wrapText="1"/>
    </xf>
    <xf numFmtId="0" fontId="42" fillId="34" borderId="11" xfId="0" applyFont="1" applyFill="1" applyBorder="1" applyAlignment="1">
      <alignment vertical="center" wrapText="1"/>
    </xf>
    <xf numFmtId="0" fontId="42" fillId="34" borderId="11" xfId="0" applyFont="1" applyFill="1" applyBorder="1" applyAlignment="1">
      <alignment horizontal="center" vertical="center"/>
    </xf>
    <xf numFmtId="0" fontId="42" fillId="34" borderId="11" xfId="0" applyFont="1" applyFill="1" applyBorder="1" applyAlignment="1">
      <alignment vertical="center"/>
    </xf>
    <xf numFmtId="0" fontId="0" fillId="34" borderId="11" xfId="0" applyFill="1" applyBorder="1" applyAlignment="1">
      <alignment horizontal="center" vertical="center"/>
    </xf>
    <xf numFmtId="49" fontId="0" fillId="34" borderId="11" xfId="0" applyNumberFormat="1" applyFill="1" applyBorder="1" applyAlignment="1">
      <alignment horizontal="left" vertical="center" wrapText="1"/>
    </xf>
    <xf numFmtId="177" fontId="0" fillId="34" borderId="11" xfId="0" applyNumberFormat="1" applyFill="1" applyBorder="1" applyAlignment="1">
      <alignment horizontal="left" vertical="center" wrapText="1"/>
    </xf>
    <xf numFmtId="0" fontId="0" fillId="34" borderId="11" xfId="0" applyFill="1" applyBorder="1" applyAlignment="1">
      <alignment vertical="center"/>
    </xf>
    <xf numFmtId="0" fontId="39" fillId="36" borderId="12" xfId="0" applyFont="1" applyFill="1" applyBorder="1" applyAlignment="1">
      <alignment horizontal="center" vertical="center" wrapText="1"/>
    </xf>
    <xf numFmtId="0" fontId="39" fillId="36" borderId="13" xfId="0" applyFont="1" applyFill="1" applyBorder="1" applyAlignment="1">
      <alignment horizontal="center" vertical="center" wrapText="1"/>
    </xf>
    <xf numFmtId="0" fontId="39" fillId="36" borderId="11" xfId="0" applyFont="1" applyFill="1" applyBorder="1" applyAlignment="1">
      <alignment horizontal="center" vertical="center" wrapText="1"/>
    </xf>
    <xf numFmtId="176" fontId="0" fillId="34" borderId="11" xfId="0" applyNumberFormat="1" applyFill="1" applyBorder="1" applyAlignment="1">
      <alignment vertical="center"/>
    </xf>
    <xf numFmtId="176" fontId="0" fillId="34" borderId="11" xfId="0" applyNumberFormat="1" applyFill="1" applyBorder="1" applyAlignment="1">
      <alignment vertical="center" wrapText="1"/>
    </xf>
    <xf numFmtId="0" fontId="0" fillId="35" borderId="11" xfId="0"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9525" cy="180975"/>
    <xdr:sp>
      <xdr:nvSpPr>
        <xdr:cNvPr id="1" name="Rectangle 419"/>
        <xdr:cNvSpPr>
          <a:spLocks/>
        </xdr:cNvSpPr>
      </xdr:nvSpPr>
      <xdr:spPr>
        <a:xfrm>
          <a:off x="0" y="190500"/>
          <a:ext cx="95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 name="Rectangle 420"/>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3" name="Rectangle 421"/>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4" name="Rectangle 422"/>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5" name="Rectangle 423"/>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6" name="Rectangle 424"/>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7" name="Rectangle 425"/>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8" name="Rectangle 426"/>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9" name="Rectangle 427"/>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180975"/>
    <xdr:sp>
      <xdr:nvSpPr>
        <xdr:cNvPr id="10" name="Rectangle 428"/>
        <xdr:cNvSpPr>
          <a:spLocks/>
        </xdr:cNvSpPr>
      </xdr:nvSpPr>
      <xdr:spPr>
        <a:xfrm>
          <a:off x="0" y="190500"/>
          <a:ext cx="95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1" name="Rectangle 429"/>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2" name="Rectangle 430"/>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3" name="Rectangle 431"/>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4" name="Rectangle 432"/>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5" name="Rectangle 433"/>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6" name="Rectangle 434"/>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7" name="Rectangle 435"/>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8" name="Rectangle 436"/>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180975"/>
    <xdr:sp>
      <xdr:nvSpPr>
        <xdr:cNvPr id="19" name="Rectangle 437"/>
        <xdr:cNvSpPr>
          <a:spLocks/>
        </xdr:cNvSpPr>
      </xdr:nvSpPr>
      <xdr:spPr>
        <a:xfrm>
          <a:off x="0" y="190500"/>
          <a:ext cx="95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0" name="Rectangle 438"/>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1" name="Rectangle 439"/>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2" name="Rectangle 440"/>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3" name="Rectangle 441"/>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4" name="Rectangle 442"/>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5" name="Rectangle 443"/>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6" name="Rectangle 444"/>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6"/>
  <sheetViews>
    <sheetView tabSelected="1" zoomScaleSheetLayoutView="100" workbookViewId="0" topLeftCell="A25">
      <selection activeCell="L7" sqref="L7"/>
    </sheetView>
  </sheetViews>
  <sheetFormatPr defaultColWidth="9.00390625" defaultRowHeight="15"/>
  <cols>
    <col min="1" max="1" width="13.57421875" style="9" customWidth="1"/>
    <col min="2" max="2" width="17.140625" style="10" customWidth="1"/>
    <col min="3" max="3" width="13.00390625" style="11" customWidth="1"/>
    <col min="4" max="4" width="14.00390625" style="9" customWidth="1"/>
    <col min="5" max="5" width="10.57421875" style="9" customWidth="1"/>
    <col min="6" max="6" width="11.57421875" style="10" customWidth="1"/>
    <col min="7" max="7" width="9.57421875" style="11" customWidth="1"/>
    <col min="8" max="9" width="9.00390625" style="11" customWidth="1"/>
    <col min="10" max="10" width="14.28125" style="12" customWidth="1"/>
    <col min="11" max="11" width="17.7109375" style="13" customWidth="1"/>
    <col min="12" max="12" width="29.00390625" style="9" customWidth="1"/>
    <col min="13" max="13" width="31.140625" style="0" customWidth="1"/>
    <col min="15" max="17" width="9.00390625" style="0" customWidth="1"/>
  </cols>
  <sheetData>
    <row r="1" spans="1:13" s="8" customFormat="1" ht="34.5" customHeight="1">
      <c r="A1" s="14" t="s">
        <v>0</v>
      </c>
      <c r="B1" s="14"/>
      <c r="C1" s="14"/>
      <c r="D1" s="14"/>
      <c r="E1" s="14"/>
      <c r="F1" s="14"/>
      <c r="G1" s="14"/>
      <c r="H1" s="14"/>
      <c r="I1" s="14"/>
      <c r="J1" s="14"/>
      <c r="K1" s="14"/>
      <c r="L1" s="14"/>
      <c r="M1" s="14"/>
    </row>
    <row r="2" spans="1:13" s="8" customFormat="1" ht="21" customHeight="1">
      <c r="A2" s="15" t="s">
        <v>1</v>
      </c>
      <c r="B2" s="15" t="s">
        <v>2</v>
      </c>
      <c r="C2" s="15" t="s">
        <v>3</v>
      </c>
      <c r="D2" s="15" t="s">
        <v>4</v>
      </c>
      <c r="E2" s="15" t="s">
        <v>5</v>
      </c>
      <c r="F2" s="15" t="s">
        <v>6</v>
      </c>
      <c r="G2" s="15" t="s">
        <v>7</v>
      </c>
      <c r="H2" s="15" t="s">
        <v>8</v>
      </c>
      <c r="I2" s="15" t="s">
        <v>9</v>
      </c>
      <c r="J2" s="15" t="s">
        <v>10</v>
      </c>
      <c r="K2" s="15" t="s">
        <v>11</v>
      </c>
      <c r="L2" s="30" t="s">
        <v>12</v>
      </c>
      <c r="M2" s="31"/>
    </row>
    <row r="3" spans="1:13" s="7" customFormat="1" ht="24" customHeight="1">
      <c r="A3" s="16"/>
      <c r="B3" s="16"/>
      <c r="C3" s="16"/>
      <c r="D3" s="16"/>
      <c r="E3" s="16"/>
      <c r="F3" s="16"/>
      <c r="G3" s="16"/>
      <c r="H3" s="16"/>
      <c r="I3" s="16"/>
      <c r="J3" s="16"/>
      <c r="K3" s="16"/>
      <c r="L3" s="32" t="s">
        <v>13</v>
      </c>
      <c r="M3" s="32" t="s">
        <v>14</v>
      </c>
    </row>
    <row r="4" spans="1:13" ht="108" customHeight="1">
      <c r="A4" s="17" t="s">
        <v>15</v>
      </c>
      <c r="B4" s="18" t="s">
        <v>16</v>
      </c>
      <c r="C4" s="19" t="s">
        <v>17</v>
      </c>
      <c r="D4" s="17" t="s">
        <v>18</v>
      </c>
      <c r="E4" s="17" t="s">
        <v>19</v>
      </c>
      <c r="F4" s="18" t="s">
        <v>20</v>
      </c>
      <c r="G4" s="17" t="s">
        <v>21</v>
      </c>
      <c r="H4" s="17" t="s">
        <v>22</v>
      </c>
      <c r="I4" s="17" t="s">
        <v>23</v>
      </c>
      <c r="J4" s="33" t="s">
        <v>24</v>
      </c>
      <c r="K4" s="19" t="s">
        <v>25</v>
      </c>
      <c r="L4" s="17" t="s">
        <v>26</v>
      </c>
      <c r="M4" s="17" t="s">
        <v>27</v>
      </c>
    </row>
    <row r="5" spans="1:13" ht="54">
      <c r="A5" s="17" t="s">
        <v>15</v>
      </c>
      <c r="B5" s="18" t="s">
        <v>28</v>
      </c>
      <c r="C5" s="19" t="s">
        <v>29</v>
      </c>
      <c r="D5" s="17" t="s">
        <v>30</v>
      </c>
      <c r="E5" s="17" t="s">
        <v>19</v>
      </c>
      <c r="F5" s="35" t="s">
        <v>31</v>
      </c>
      <c r="G5" s="17" t="s">
        <v>21</v>
      </c>
      <c r="H5" s="17" t="s">
        <v>22</v>
      </c>
      <c r="I5" s="17" t="s">
        <v>23</v>
      </c>
      <c r="J5" s="33" t="s">
        <v>24</v>
      </c>
      <c r="K5" s="19" t="s">
        <v>25</v>
      </c>
      <c r="L5" s="17" t="s">
        <v>26</v>
      </c>
      <c r="M5" s="17" t="s">
        <v>27</v>
      </c>
    </row>
    <row r="6" spans="1:13" ht="54">
      <c r="A6" s="17" t="s">
        <v>15</v>
      </c>
      <c r="B6" s="18" t="s">
        <v>32</v>
      </c>
      <c r="C6" s="19" t="s">
        <v>33</v>
      </c>
      <c r="D6" s="17" t="s">
        <v>34</v>
      </c>
      <c r="E6" s="17" t="s">
        <v>19</v>
      </c>
      <c r="F6" s="35" t="s">
        <v>35</v>
      </c>
      <c r="G6" s="17" t="s">
        <v>21</v>
      </c>
      <c r="H6" s="17" t="s">
        <v>22</v>
      </c>
      <c r="I6" s="17" t="s">
        <v>23</v>
      </c>
      <c r="J6" s="33" t="s">
        <v>24</v>
      </c>
      <c r="K6" s="19" t="s">
        <v>25</v>
      </c>
      <c r="L6" s="17" t="s">
        <v>36</v>
      </c>
      <c r="M6" s="17" t="s">
        <v>27</v>
      </c>
    </row>
    <row r="7" spans="1:13" ht="67.5">
      <c r="A7" s="17" t="s">
        <v>37</v>
      </c>
      <c r="B7" s="21" t="s">
        <v>38</v>
      </c>
      <c r="C7" s="22" t="s">
        <v>39</v>
      </c>
      <c r="D7" s="17" t="s">
        <v>40</v>
      </c>
      <c r="E7" s="17" t="s">
        <v>19</v>
      </c>
      <c r="F7" s="17" t="s">
        <v>41</v>
      </c>
      <c r="G7" s="17" t="s">
        <v>42</v>
      </c>
      <c r="H7" s="17" t="s">
        <v>22</v>
      </c>
      <c r="I7" s="17" t="s">
        <v>23</v>
      </c>
      <c r="J7" s="34" t="s">
        <v>43</v>
      </c>
      <c r="K7" s="34" t="s">
        <v>44</v>
      </c>
      <c r="L7" s="17" t="s">
        <v>45</v>
      </c>
      <c r="M7" s="17" t="s">
        <v>46</v>
      </c>
    </row>
    <row r="8" spans="1:13" ht="67.5">
      <c r="A8" s="17" t="s">
        <v>37</v>
      </c>
      <c r="B8" s="21" t="s">
        <v>47</v>
      </c>
      <c r="C8" s="22" t="s">
        <v>48</v>
      </c>
      <c r="D8" s="17" t="s">
        <v>49</v>
      </c>
      <c r="E8" s="17" t="s">
        <v>19</v>
      </c>
      <c r="F8" s="17" t="s">
        <v>50</v>
      </c>
      <c r="G8" s="17" t="s">
        <v>42</v>
      </c>
      <c r="H8" s="17" t="s">
        <v>22</v>
      </c>
      <c r="I8" s="17" t="s">
        <v>23</v>
      </c>
      <c r="J8" s="34" t="s">
        <v>43</v>
      </c>
      <c r="K8" s="34" t="s">
        <v>44</v>
      </c>
      <c r="L8" s="17" t="s">
        <v>51</v>
      </c>
      <c r="M8" s="17" t="s">
        <v>52</v>
      </c>
    </row>
    <row r="9" spans="1:13" ht="81">
      <c r="A9" s="17" t="s">
        <v>53</v>
      </c>
      <c r="B9" s="21" t="s">
        <v>54</v>
      </c>
      <c r="C9" s="22" t="s">
        <v>55</v>
      </c>
      <c r="D9" s="17" t="s">
        <v>56</v>
      </c>
      <c r="E9" s="23" t="s">
        <v>19</v>
      </c>
      <c r="F9" s="18" t="s">
        <v>57</v>
      </c>
      <c r="G9" s="24" t="s">
        <v>58</v>
      </c>
      <c r="H9" s="25" t="s">
        <v>22</v>
      </c>
      <c r="I9" s="23" t="s">
        <v>59</v>
      </c>
      <c r="J9" s="34">
        <v>45079</v>
      </c>
      <c r="K9" s="19" t="s">
        <v>60</v>
      </c>
      <c r="L9" s="17" t="s">
        <v>61</v>
      </c>
      <c r="M9" s="17" t="s">
        <v>62</v>
      </c>
    </row>
    <row r="10" spans="1:13" ht="108">
      <c r="A10" s="17" t="s">
        <v>53</v>
      </c>
      <c r="B10" s="21" t="s">
        <v>63</v>
      </c>
      <c r="C10" s="22" t="s">
        <v>64</v>
      </c>
      <c r="D10" s="17" t="s">
        <v>65</v>
      </c>
      <c r="E10" s="23" t="s">
        <v>19</v>
      </c>
      <c r="F10" s="18" t="s">
        <v>66</v>
      </c>
      <c r="G10" s="24" t="s">
        <v>67</v>
      </c>
      <c r="H10" s="25" t="s">
        <v>22</v>
      </c>
      <c r="I10" s="23" t="s">
        <v>68</v>
      </c>
      <c r="J10" s="34">
        <v>45079</v>
      </c>
      <c r="K10" s="19" t="s">
        <v>60</v>
      </c>
      <c r="L10" s="17" t="s">
        <v>69</v>
      </c>
      <c r="M10" s="17" t="s">
        <v>70</v>
      </c>
    </row>
    <row r="11" spans="1:13" ht="135">
      <c r="A11" s="17" t="s">
        <v>53</v>
      </c>
      <c r="B11" s="21" t="s">
        <v>71</v>
      </c>
      <c r="C11" s="22" t="s">
        <v>72</v>
      </c>
      <c r="D11" s="17" t="s">
        <v>73</v>
      </c>
      <c r="E11" s="23" t="s">
        <v>19</v>
      </c>
      <c r="F11" s="18" t="s">
        <v>74</v>
      </c>
      <c r="G11" s="24" t="s">
        <v>58</v>
      </c>
      <c r="H11" s="25" t="s">
        <v>22</v>
      </c>
      <c r="I11" s="23" t="s">
        <v>68</v>
      </c>
      <c r="J11" s="34">
        <v>45079</v>
      </c>
      <c r="K11" s="19" t="s">
        <v>75</v>
      </c>
      <c r="L11" s="17" t="s">
        <v>76</v>
      </c>
      <c r="M11" s="17" t="s">
        <v>77</v>
      </c>
    </row>
    <row r="12" spans="1:13" ht="94.5">
      <c r="A12" s="17" t="s">
        <v>53</v>
      </c>
      <c r="B12" s="21" t="s">
        <v>78</v>
      </c>
      <c r="C12" s="22" t="s">
        <v>79</v>
      </c>
      <c r="D12" s="17" t="s">
        <v>80</v>
      </c>
      <c r="E12" s="23" t="s">
        <v>19</v>
      </c>
      <c r="F12" s="18" t="s">
        <v>81</v>
      </c>
      <c r="G12" s="26" t="s">
        <v>82</v>
      </c>
      <c r="H12" s="25" t="s">
        <v>22</v>
      </c>
      <c r="I12" s="23" t="s">
        <v>68</v>
      </c>
      <c r="J12" s="34">
        <v>45079</v>
      </c>
      <c r="K12" s="19" t="s">
        <v>75</v>
      </c>
      <c r="L12" s="17" t="s">
        <v>83</v>
      </c>
      <c r="M12" s="17" t="s">
        <v>84</v>
      </c>
    </row>
    <row r="13" spans="1:13" ht="189">
      <c r="A13" s="17" t="s">
        <v>53</v>
      </c>
      <c r="B13" s="21" t="s">
        <v>85</v>
      </c>
      <c r="C13" s="22" t="s">
        <v>86</v>
      </c>
      <c r="D13" s="17" t="s">
        <v>87</v>
      </c>
      <c r="E13" s="23" t="s">
        <v>19</v>
      </c>
      <c r="F13" s="18" t="s">
        <v>88</v>
      </c>
      <c r="G13" s="26" t="s">
        <v>82</v>
      </c>
      <c r="H13" s="25" t="s">
        <v>22</v>
      </c>
      <c r="I13" s="23" t="s">
        <v>68</v>
      </c>
      <c r="J13" s="34">
        <v>45086</v>
      </c>
      <c r="K13" s="19" t="s">
        <v>89</v>
      </c>
      <c r="L13" s="17" t="s">
        <v>90</v>
      </c>
      <c r="M13" s="17" t="s">
        <v>91</v>
      </c>
    </row>
    <row r="14" spans="1:13" ht="216">
      <c r="A14" s="17" t="s">
        <v>53</v>
      </c>
      <c r="B14" s="21" t="s">
        <v>92</v>
      </c>
      <c r="C14" s="22" t="s">
        <v>93</v>
      </c>
      <c r="D14" s="17" t="s">
        <v>94</v>
      </c>
      <c r="E14" s="23" t="s">
        <v>19</v>
      </c>
      <c r="F14" s="18" t="s">
        <v>95</v>
      </c>
      <c r="G14" s="26" t="s">
        <v>82</v>
      </c>
      <c r="H14" s="25" t="s">
        <v>22</v>
      </c>
      <c r="I14" s="23" t="s">
        <v>68</v>
      </c>
      <c r="J14" s="34">
        <v>45086</v>
      </c>
      <c r="K14" s="19" t="s">
        <v>89</v>
      </c>
      <c r="L14" s="17" t="s">
        <v>96</v>
      </c>
      <c r="M14" s="17" t="s">
        <v>97</v>
      </c>
    </row>
    <row r="15" spans="1:13" ht="216">
      <c r="A15" s="17" t="s">
        <v>53</v>
      </c>
      <c r="B15" s="21" t="s">
        <v>98</v>
      </c>
      <c r="C15" s="22" t="s">
        <v>99</v>
      </c>
      <c r="D15" s="17" t="s">
        <v>100</v>
      </c>
      <c r="E15" s="23" t="s">
        <v>19</v>
      </c>
      <c r="F15" s="27" t="s">
        <v>101</v>
      </c>
      <c r="G15" s="26" t="s">
        <v>82</v>
      </c>
      <c r="H15" s="25" t="s">
        <v>22</v>
      </c>
      <c r="I15" s="23" t="s">
        <v>68</v>
      </c>
      <c r="J15" s="34">
        <v>45086</v>
      </c>
      <c r="K15" s="19" t="s">
        <v>102</v>
      </c>
      <c r="L15" s="17" t="s">
        <v>103</v>
      </c>
      <c r="M15" s="17" t="s">
        <v>104</v>
      </c>
    </row>
    <row r="16" spans="1:13" ht="216">
      <c r="A16" s="17" t="s">
        <v>53</v>
      </c>
      <c r="B16" s="21" t="s">
        <v>105</v>
      </c>
      <c r="C16" s="22" t="s">
        <v>106</v>
      </c>
      <c r="D16" s="17" t="s">
        <v>107</v>
      </c>
      <c r="E16" s="23" t="s">
        <v>19</v>
      </c>
      <c r="F16" s="28" t="s">
        <v>108</v>
      </c>
      <c r="G16" s="26" t="s">
        <v>82</v>
      </c>
      <c r="H16" s="25" t="s">
        <v>22</v>
      </c>
      <c r="I16" s="23" t="s">
        <v>68</v>
      </c>
      <c r="J16" s="34">
        <v>45086</v>
      </c>
      <c r="K16" s="19" t="s">
        <v>102</v>
      </c>
      <c r="L16" s="17" t="s">
        <v>109</v>
      </c>
      <c r="M16" s="17" t="s">
        <v>110</v>
      </c>
    </row>
    <row r="17" spans="1:13" ht="121.5">
      <c r="A17" s="17" t="s">
        <v>53</v>
      </c>
      <c r="B17" s="21" t="s">
        <v>111</v>
      </c>
      <c r="C17" s="22" t="s">
        <v>112</v>
      </c>
      <c r="D17" s="17" t="s">
        <v>113</v>
      </c>
      <c r="E17" s="23" t="s">
        <v>19</v>
      </c>
      <c r="F17" s="28" t="s">
        <v>114</v>
      </c>
      <c r="G17" s="26" t="s">
        <v>82</v>
      </c>
      <c r="H17" s="25" t="s">
        <v>22</v>
      </c>
      <c r="I17" s="23" t="s">
        <v>68</v>
      </c>
      <c r="J17" s="34">
        <v>45093</v>
      </c>
      <c r="K17" s="19" t="s">
        <v>115</v>
      </c>
      <c r="L17" s="17" t="s">
        <v>116</v>
      </c>
      <c r="M17" s="17" t="s">
        <v>117</v>
      </c>
    </row>
    <row r="18" spans="1:13" ht="135">
      <c r="A18" s="17" t="s">
        <v>53</v>
      </c>
      <c r="B18" s="21" t="s">
        <v>118</v>
      </c>
      <c r="C18" s="22" t="s">
        <v>119</v>
      </c>
      <c r="D18" s="17" t="s">
        <v>120</v>
      </c>
      <c r="E18" s="23" t="s">
        <v>19</v>
      </c>
      <c r="F18" s="28" t="s">
        <v>121</v>
      </c>
      <c r="G18" s="26" t="s">
        <v>82</v>
      </c>
      <c r="H18" s="25" t="s">
        <v>22</v>
      </c>
      <c r="I18" s="23" t="s">
        <v>68</v>
      </c>
      <c r="J18" s="34">
        <v>45093</v>
      </c>
      <c r="K18" s="19" t="s">
        <v>122</v>
      </c>
      <c r="L18" s="17" t="s">
        <v>123</v>
      </c>
      <c r="M18" s="17" t="s">
        <v>124</v>
      </c>
    </row>
    <row r="19" spans="1:13" ht="148.5">
      <c r="A19" s="17" t="s">
        <v>53</v>
      </c>
      <c r="B19" s="21" t="s">
        <v>125</v>
      </c>
      <c r="C19" s="22" t="s">
        <v>126</v>
      </c>
      <c r="D19" s="17" t="s">
        <v>127</v>
      </c>
      <c r="E19" s="23" t="s">
        <v>19</v>
      </c>
      <c r="F19" s="28" t="s">
        <v>128</v>
      </c>
      <c r="G19" s="26" t="s">
        <v>82</v>
      </c>
      <c r="H19" s="25" t="s">
        <v>22</v>
      </c>
      <c r="I19" s="23" t="s">
        <v>68</v>
      </c>
      <c r="J19" s="34">
        <v>45093</v>
      </c>
      <c r="K19" s="19" t="s">
        <v>115</v>
      </c>
      <c r="L19" s="17" t="s">
        <v>116</v>
      </c>
      <c r="M19" s="17" t="s">
        <v>129</v>
      </c>
    </row>
    <row r="20" spans="1:13" ht="175.5">
      <c r="A20" s="17" t="s">
        <v>53</v>
      </c>
      <c r="B20" s="21" t="s">
        <v>130</v>
      </c>
      <c r="C20" s="22" t="s">
        <v>131</v>
      </c>
      <c r="D20" s="17" t="s">
        <v>132</v>
      </c>
      <c r="E20" s="23" t="s">
        <v>19</v>
      </c>
      <c r="F20" s="27" t="s">
        <v>133</v>
      </c>
      <c r="G20" s="26" t="s">
        <v>82</v>
      </c>
      <c r="H20" s="25" t="s">
        <v>22</v>
      </c>
      <c r="I20" s="23" t="s">
        <v>68</v>
      </c>
      <c r="J20" s="34">
        <v>45093</v>
      </c>
      <c r="K20" s="19" t="s">
        <v>122</v>
      </c>
      <c r="L20" s="17" t="s">
        <v>134</v>
      </c>
      <c r="M20" s="17" t="s">
        <v>135</v>
      </c>
    </row>
    <row r="21" spans="1:13" ht="108">
      <c r="A21" s="17" t="s">
        <v>53</v>
      </c>
      <c r="B21" s="21" t="s">
        <v>136</v>
      </c>
      <c r="C21" s="22" t="s">
        <v>137</v>
      </c>
      <c r="D21" s="17" t="s">
        <v>120</v>
      </c>
      <c r="E21" s="23" t="s">
        <v>19</v>
      </c>
      <c r="F21" s="28" t="s">
        <v>121</v>
      </c>
      <c r="G21" s="26" t="s">
        <v>82</v>
      </c>
      <c r="H21" s="25" t="s">
        <v>22</v>
      </c>
      <c r="I21" s="23" t="s">
        <v>68</v>
      </c>
      <c r="J21" s="34">
        <v>45097</v>
      </c>
      <c r="K21" s="19" t="s">
        <v>102</v>
      </c>
      <c r="L21" s="17" t="s">
        <v>138</v>
      </c>
      <c r="M21" s="17" t="s">
        <v>139</v>
      </c>
    </row>
    <row r="22" spans="1:13" ht="108">
      <c r="A22" s="17" t="s">
        <v>53</v>
      </c>
      <c r="B22" s="21" t="s">
        <v>140</v>
      </c>
      <c r="C22" s="22" t="s">
        <v>141</v>
      </c>
      <c r="D22" s="17" t="s">
        <v>40</v>
      </c>
      <c r="E22" s="23" t="s">
        <v>19</v>
      </c>
      <c r="F22" s="28" t="s">
        <v>41</v>
      </c>
      <c r="G22" s="26" t="s">
        <v>58</v>
      </c>
      <c r="H22" s="25" t="s">
        <v>22</v>
      </c>
      <c r="I22" s="23" t="s">
        <v>68</v>
      </c>
      <c r="J22" s="34">
        <v>45097</v>
      </c>
      <c r="K22" s="19" t="s">
        <v>142</v>
      </c>
      <c r="L22" s="17" t="s">
        <v>143</v>
      </c>
      <c r="M22" s="17" t="s">
        <v>144</v>
      </c>
    </row>
    <row r="23" spans="1:13" ht="135">
      <c r="A23" s="17" t="s">
        <v>53</v>
      </c>
      <c r="B23" s="21" t="s">
        <v>145</v>
      </c>
      <c r="C23" s="22" t="s">
        <v>146</v>
      </c>
      <c r="D23" s="17" t="s">
        <v>127</v>
      </c>
      <c r="E23" s="23" t="s">
        <v>19</v>
      </c>
      <c r="F23" s="28" t="s">
        <v>128</v>
      </c>
      <c r="G23" s="26" t="s">
        <v>67</v>
      </c>
      <c r="H23" s="25" t="s">
        <v>22</v>
      </c>
      <c r="I23" s="23" t="s">
        <v>68</v>
      </c>
      <c r="J23" s="34">
        <v>45097</v>
      </c>
      <c r="K23" s="19" t="s">
        <v>102</v>
      </c>
      <c r="L23" s="17" t="s">
        <v>147</v>
      </c>
      <c r="M23" s="17" t="s">
        <v>148</v>
      </c>
    </row>
    <row r="24" spans="1:13" ht="148.5">
      <c r="A24" s="17" t="s">
        <v>53</v>
      </c>
      <c r="B24" s="21" t="s">
        <v>149</v>
      </c>
      <c r="C24" s="22" t="s">
        <v>150</v>
      </c>
      <c r="D24" s="17" t="s">
        <v>132</v>
      </c>
      <c r="E24" s="23" t="s">
        <v>19</v>
      </c>
      <c r="F24" s="27" t="s">
        <v>151</v>
      </c>
      <c r="G24" s="26" t="s">
        <v>67</v>
      </c>
      <c r="H24" s="25" t="s">
        <v>22</v>
      </c>
      <c r="I24" s="23" t="s">
        <v>68</v>
      </c>
      <c r="J24" s="34">
        <v>45097</v>
      </c>
      <c r="K24" s="19" t="s">
        <v>102</v>
      </c>
      <c r="L24" s="17" t="s">
        <v>152</v>
      </c>
      <c r="M24" s="17" t="s">
        <v>153</v>
      </c>
    </row>
    <row r="25" spans="1:13" ht="121.5">
      <c r="A25" s="17" t="s">
        <v>53</v>
      </c>
      <c r="B25" s="21" t="s">
        <v>154</v>
      </c>
      <c r="C25" s="22" t="s">
        <v>155</v>
      </c>
      <c r="D25" s="17" t="s">
        <v>156</v>
      </c>
      <c r="E25" s="23" t="s">
        <v>19</v>
      </c>
      <c r="F25" s="27" t="s">
        <v>157</v>
      </c>
      <c r="G25" s="26" t="s">
        <v>82</v>
      </c>
      <c r="H25" s="25" t="s">
        <v>22</v>
      </c>
      <c r="I25" s="23" t="s">
        <v>68</v>
      </c>
      <c r="J25" s="34">
        <v>45098</v>
      </c>
      <c r="K25" s="19" t="s">
        <v>142</v>
      </c>
      <c r="L25" s="17" t="s">
        <v>158</v>
      </c>
      <c r="M25" s="17" t="s">
        <v>159</v>
      </c>
    </row>
    <row r="26" spans="1:13" ht="81">
      <c r="A26" s="17" t="s">
        <v>53</v>
      </c>
      <c r="B26" s="21" t="s">
        <v>160</v>
      </c>
      <c r="C26" s="22" t="s">
        <v>161</v>
      </c>
      <c r="D26" s="17" t="s">
        <v>162</v>
      </c>
      <c r="E26" s="23" t="s">
        <v>19</v>
      </c>
      <c r="F26" s="28" t="s">
        <v>163</v>
      </c>
      <c r="G26" s="29" t="s">
        <v>164</v>
      </c>
      <c r="H26" s="25" t="s">
        <v>22</v>
      </c>
      <c r="I26" s="23" t="s">
        <v>68</v>
      </c>
      <c r="J26" s="34">
        <v>45098</v>
      </c>
      <c r="K26" s="19" t="s">
        <v>165</v>
      </c>
      <c r="L26" s="17" t="s">
        <v>166</v>
      </c>
      <c r="M26" s="17" t="s">
        <v>167</v>
      </c>
    </row>
  </sheetData>
  <sheetProtection/>
  <autoFilter ref="A3:N26"/>
  <mergeCells count="13">
    <mergeCell ref="A1:M1"/>
    <mergeCell ref="L2:M2"/>
    <mergeCell ref="A2:A3"/>
    <mergeCell ref="B2:B3"/>
    <mergeCell ref="C2:C3"/>
    <mergeCell ref="D2:D3"/>
    <mergeCell ref="E2:E3"/>
    <mergeCell ref="F2:F3"/>
    <mergeCell ref="G2:G3"/>
    <mergeCell ref="H2:H3"/>
    <mergeCell ref="I2:I3"/>
    <mergeCell ref="J2:J3"/>
    <mergeCell ref="K2:K3"/>
  </mergeCells>
  <dataValidations count="1">
    <dataValidation type="list" allowBlank="1" showInputMessage="1" showErrorMessage="1" sqref="E7 E8">
      <formula1>"统一社会信用代码证,身份证"</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3"/>
  <sheetViews>
    <sheetView zoomScaleSheetLayoutView="100" workbookViewId="0" topLeftCell="A1">
      <selection activeCell="E18" sqref="E18"/>
    </sheetView>
  </sheetViews>
  <sheetFormatPr defaultColWidth="9.00390625" defaultRowHeight="15" customHeight="1"/>
  <cols>
    <col min="1" max="1" width="59.421875" style="1" customWidth="1"/>
    <col min="2" max="2" width="9.00390625" style="0" customWidth="1"/>
    <col min="3" max="3" width="24.7109375" style="0" customWidth="1"/>
    <col min="4" max="4" width="9.00390625" style="0" customWidth="1"/>
    <col min="5" max="5" width="41.140625" style="0" customWidth="1"/>
    <col min="6" max="6" width="18.7109375" style="0" customWidth="1"/>
    <col min="7" max="7" width="9.00390625" style="0" customWidth="1"/>
    <col min="8" max="8" width="44.28125" style="2" customWidth="1"/>
    <col min="9" max="10" width="9.00390625" style="0" customWidth="1"/>
    <col min="11" max="16384" width="9.00390625" style="3" customWidth="1"/>
  </cols>
  <sheetData>
    <row r="1" spans="1:5" ht="15" customHeight="1">
      <c r="A1" s="4" t="s">
        <v>1</v>
      </c>
      <c r="C1" s="5" t="s">
        <v>168</v>
      </c>
      <c r="E1" s="5" t="s">
        <v>9</v>
      </c>
    </row>
    <row r="2" spans="1:10" ht="15" customHeight="1">
      <c r="A2" s="6" t="s">
        <v>169</v>
      </c>
      <c r="B2" s="6"/>
      <c r="C2" t="s">
        <v>170</v>
      </c>
      <c r="D2" s="7"/>
      <c r="E2" t="s">
        <v>59</v>
      </c>
      <c r="I2" s="7"/>
      <c r="J2" s="7"/>
    </row>
    <row r="3" spans="1:5" ht="15" customHeight="1">
      <c r="A3" s="6" t="s">
        <v>171</v>
      </c>
      <c r="B3" s="6"/>
      <c r="C3" t="s">
        <v>172</v>
      </c>
      <c r="E3" t="s">
        <v>173</v>
      </c>
    </row>
    <row r="4" spans="1:5" ht="15" customHeight="1">
      <c r="A4" s="6" t="s">
        <v>174</v>
      </c>
      <c r="B4" s="6"/>
      <c r="C4" t="s">
        <v>175</v>
      </c>
      <c r="E4" t="s">
        <v>23</v>
      </c>
    </row>
    <row r="5" spans="1:5" ht="15" customHeight="1">
      <c r="A5" s="6" t="s">
        <v>176</v>
      </c>
      <c r="B5" s="6"/>
      <c r="C5" t="s">
        <v>177</v>
      </c>
      <c r="E5" t="s">
        <v>178</v>
      </c>
    </row>
    <row r="6" spans="1:5" ht="15" customHeight="1">
      <c r="A6" s="6" t="s">
        <v>179</v>
      </c>
      <c r="B6" s="6"/>
      <c r="C6" t="s">
        <v>180</v>
      </c>
      <c r="E6" t="s">
        <v>181</v>
      </c>
    </row>
    <row r="7" spans="1:5" ht="15" customHeight="1">
      <c r="A7" s="6" t="s">
        <v>182</v>
      </c>
      <c r="B7" s="6"/>
      <c r="C7" t="s">
        <v>183</v>
      </c>
      <c r="E7" t="s">
        <v>68</v>
      </c>
    </row>
    <row r="8" spans="1:8" ht="15" customHeight="1">
      <c r="A8" s="6" t="s">
        <v>184</v>
      </c>
      <c r="B8" s="6"/>
      <c r="C8" t="s">
        <v>185</v>
      </c>
      <c r="H8"/>
    </row>
    <row r="9" spans="1:8" ht="15" customHeight="1">
      <c r="A9" s="6" t="s">
        <v>186</v>
      </c>
      <c r="B9" s="6"/>
      <c r="C9" t="s">
        <v>187</v>
      </c>
      <c r="H9"/>
    </row>
    <row r="10" spans="1:8" ht="15" customHeight="1">
      <c r="A10" s="6" t="s">
        <v>188</v>
      </c>
      <c r="B10" s="6"/>
      <c r="C10" t="s">
        <v>189</v>
      </c>
      <c r="H10"/>
    </row>
    <row r="11" spans="1:3" ht="15" customHeight="1">
      <c r="A11" s="6" t="s">
        <v>190</v>
      </c>
      <c r="B11" s="6"/>
      <c r="C11" t="s">
        <v>191</v>
      </c>
    </row>
    <row r="12" spans="1:3" ht="15" customHeight="1">
      <c r="A12" s="6" t="s">
        <v>192</v>
      </c>
      <c r="B12" s="6"/>
      <c r="C12" t="s">
        <v>193</v>
      </c>
    </row>
    <row r="13" spans="1:3" ht="15" customHeight="1">
      <c r="A13" s="6" t="s">
        <v>194</v>
      </c>
      <c r="B13" s="6"/>
      <c r="C13" t="s">
        <v>195</v>
      </c>
    </row>
    <row r="14" spans="1:3" ht="15" customHeight="1">
      <c r="A14" s="6" t="s">
        <v>196</v>
      </c>
      <c r="B14" s="6"/>
      <c r="C14" t="s">
        <v>197</v>
      </c>
    </row>
    <row r="15" spans="1:3" ht="15" customHeight="1">
      <c r="A15" s="6" t="s">
        <v>198</v>
      </c>
      <c r="B15" s="6"/>
      <c r="C15" t="s">
        <v>199</v>
      </c>
    </row>
    <row r="16" spans="1:3" ht="15" customHeight="1">
      <c r="A16" s="6" t="s">
        <v>15</v>
      </c>
      <c r="B16" s="6"/>
      <c r="C16" t="s">
        <v>200</v>
      </c>
    </row>
    <row r="17" spans="1:3" ht="15" customHeight="1">
      <c r="A17" s="6" t="s">
        <v>37</v>
      </c>
      <c r="B17" s="6"/>
      <c r="C17" t="s">
        <v>201</v>
      </c>
    </row>
    <row r="18" spans="1:3" ht="15" customHeight="1">
      <c r="A18" s="6" t="s">
        <v>202</v>
      </c>
      <c r="B18" s="6"/>
      <c r="C18" t="s">
        <v>203</v>
      </c>
    </row>
    <row r="19" spans="1:3" ht="15" customHeight="1">
      <c r="A19" s="6" t="s">
        <v>204</v>
      </c>
      <c r="B19" s="6"/>
      <c r="C19" t="s">
        <v>205</v>
      </c>
    </row>
    <row r="20" spans="1:3" ht="15" customHeight="1">
      <c r="A20" s="6" t="s">
        <v>206</v>
      </c>
      <c r="B20" s="6"/>
      <c r="C20" t="s">
        <v>207</v>
      </c>
    </row>
    <row r="21" spans="1:3" ht="15" customHeight="1">
      <c r="A21"/>
      <c r="C21" t="s">
        <v>208</v>
      </c>
    </row>
    <row r="22" ht="15" customHeight="1">
      <c r="C22" t="s">
        <v>209</v>
      </c>
    </row>
    <row r="23" ht="15" customHeight="1">
      <c r="C23" t="s">
        <v>210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2022-11-18T01:42:00Z</dcterms:created>
  <dcterms:modified xsi:type="dcterms:W3CDTF">2023-07-05T08:09:54Z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0D7E3C6B1156442CB78468EDC6283FFA</vt:lpwstr>
  </property>
  <property fmtid="{D5CDD505-2E9C-101B-9397-08002B2CF9AE}" pid="4" name="KSOProductBuildV">
    <vt:lpwstr>2052-11.8.6.8722</vt:lpwstr>
  </property>
</Properties>
</file>